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Location_2024040218" sheetId="1" r:id="rId1"/>
  </sheets>
  <calcPr fullCalcOnLoad="1"/>
</workbook>
</file>

<file path=xl/sharedStrings.xml><?xml version="1.0" encoding="utf-8"?>
<sst xmlns="http://schemas.openxmlformats.org/spreadsheetml/2006/main" count="26" uniqueCount="26">
  <si>
    <t>Report Name : Location</t>
  </si>
  <si>
    <t>Exported by : Master on : 4/2/2024 6:17:39 PM</t>
  </si>
  <si>
    <t xml:space="preserve">Filter Selection: </t>
  </si>
  <si>
    <t>Location : All</t>
  </si>
  <si>
    <t/>
  </si>
  <si>
    <t>State : All</t>
  </si>
  <si>
    <t>Country : All</t>
  </si>
  <si>
    <t>Work Area : All</t>
  </si>
  <si>
    <t>Search Keywords : All</t>
  </si>
  <si>
    <t>Location</t>
  </si>
  <si>
    <t>Address1</t>
  </si>
  <si>
    <t>Address2</t>
  </si>
  <si>
    <t>City</t>
  </si>
  <si>
    <t>PinCode</t>
  </si>
  <si>
    <t>StateName</t>
  </si>
  <si>
    <t>CountryName</t>
  </si>
  <si>
    <t>Mobile</t>
  </si>
  <si>
    <t>FaxNumber</t>
  </si>
  <si>
    <t>Email</t>
  </si>
  <si>
    <t>WebSite</t>
  </si>
  <si>
    <t>Phone</t>
  </si>
  <si>
    <t>Phone2</t>
  </si>
  <si>
    <t>WebCompany</t>
  </si>
  <si>
    <t>09563232323</t>
  </si>
  <si>
    <t>chennai</t>
  </si>
  <si>
    <t>kerala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</si>
</sst>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13"/>
  <sheetViews>
    <sheetView workbookViewId="0"/>
  </sheetViews>
  <sheetFormatPr defaultRowHeight="15"/>
  <cols>
    <col min="1" max="1" width="13.83066463470459" customWidth="1"/>
    <col min="2" max="2" width="9.70668888092041" customWidth="1"/>
    <col min="3" max="3" width="9.70668888092041" customWidth="1"/>
    <col min="4" max="4" width="9.140625" customWidth="1"/>
    <col min="5" max="5" width="9.140625" customWidth="1"/>
    <col min="6" max="6" width="11.408045768737793" customWidth="1"/>
    <col min="7" max="7" width="13.897164344787598" customWidth="1"/>
    <col min="8" max="8" width="13.442923545837402" customWidth="1"/>
    <col min="9" max="9" width="11.806017875671387" customWidth="1"/>
    <col min="10" max="10" width="9.140625" customWidth="1"/>
    <col min="11" max="11" width="9.140625" customWidth="1"/>
    <col min="12" max="12" width="9.140625" customWidth="1"/>
    <col min="13" max="13" width="9.1406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</row>
    <row r="9">
      <c r="A9" s="3" t="s">
        <v>9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3" t="s">
        <v>18</v>
      </c>
      <c r="K9" s="3" t="s">
        <v>19</v>
      </c>
      <c r="L9" s="3" t="s">
        <v>20</v>
      </c>
      <c r="M9" s="3" t="s">
        <v>21</v>
      </c>
    </row>
    <row r="10">
      <c r="A10" s="4" t="s">
        <v>22</v>
      </c>
      <c r="B10" s="4" t="s">
        <v>4</v>
      </c>
      <c r="C10" s="4" t="s">
        <v>4</v>
      </c>
      <c r="D10" s="4" t="s">
        <v>4</v>
      </c>
      <c r="E10" s="4" t="s">
        <v>4</v>
      </c>
      <c r="F10" s="4" t="s">
        <v>4</v>
      </c>
      <c r="G10" s="4" t="s">
        <v>4</v>
      </c>
      <c r="H10" s="4" t="s">
        <v>23</v>
      </c>
      <c r="I10" s="4" t="s">
        <v>4</v>
      </c>
      <c r="J10" s="4" t="s">
        <v>4</v>
      </c>
      <c r="K10" s="4" t="s">
        <v>4</v>
      </c>
      <c r="L10" s="4" t="s">
        <v>4</v>
      </c>
      <c r="M10" s="4" t="s">
        <v>4</v>
      </c>
    </row>
    <row r="11">
      <c r="A11" s="4" t="s">
        <v>24</v>
      </c>
      <c r="B11" s="4" t="s">
        <v>4</v>
      </c>
      <c r="C11" s="4" t="s">
        <v>4</v>
      </c>
      <c r="D11" s="4" t="s">
        <v>4</v>
      </c>
      <c r="E11" s="4" t="s">
        <v>4</v>
      </c>
      <c r="F11" s="4" t="s">
        <v>4</v>
      </c>
      <c r="G11" s="4" t="s">
        <v>4</v>
      </c>
      <c r="H11" s="4" t="s">
        <v>4</v>
      </c>
      <c r="I11" s="4" t="s">
        <v>4</v>
      </c>
      <c r="J11" s="4" t="s">
        <v>4</v>
      </c>
      <c r="K11" s="4" t="s">
        <v>4</v>
      </c>
      <c r="L11" s="4" t="s">
        <v>4</v>
      </c>
      <c r="M11" s="4" t="s">
        <v>4</v>
      </c>
    </row>
    <row r="12">
      <c r="A12" s="4" t="s">
        <v>25</v>
      </c>
      <c r="B12" s="4" t="s">
        <v>4</v>
      </c>
      <c r="C12" s="4" t="s">
        <v>4</v>
      </c>
      <c r="D12" s="4" t="s">
        <v>4</v>
      </c>
      <c r="E12" s="4" t="s">
        <v>4</v>
      </c>
      <c r="F12" s="4" t="s">
        <v>4</v>
      </c>
      <c r="G12" s="4" t="s">
        <v>4</v>
      </c>
      <c r="H12" s="4" t="s">
        <v>4</v>
      </c>
      <c r="I12" s="4" t="s">
        <v>4</v>
      </c>
      <c r="J12" s="4" t="s">
        <v>4</v>
      </c>
      <c r="K12" s="4" t="s">
        <v>4</v>
      </c>
      <c r="L12" s="4" t="s">
        <v>4</v>
      </c>
      <c r="M12" s="4" t="s">
        <v>4</v>
      </c>
    </row>
    <row r="13">
      <c r="A13" s="5">
        <f>= Count( A10:A12)</f>
      </c>
      <c r="B13" s="5">
        <f>= Sum( B10:B12)</f>
      </c>
      <c r="C13" s="5">
        <f>= Sum( C10:C12)</f>
      </c>
      <c r="D13" s="5">
        <f>= Sum( D10:D12)</f>
      </c>
      <c r="E13" s="5">
        <f>= Sum( E10:E12)</f>
      </c>
      <c r="F13" s="5">
        <f>= Sum( F10:F12)</f>
      </c>
      <c r="G13" s="5">
        <f>= Sum( G10:G12)</f>
      </c>
      <c r="H13" s="5">
        <f>= Sum( H10:H12)</f>
      </c>
      <c r="I13" s="5">
        <f>= Sum( I10:I12)</f>
      </c>
      <c r="J13" s="5">
        <f>= Sum( J10:J12)</f>
      </c>
      <c r="K13" s="5">
        <f>= Sum( K10:K12)</f>
      </c>
      <c r="L13" s="5">
        <f>= Sum( L10:L12)</f>
      </c>
      <c r="M13" s="5">
        <f>= Sum( M10:M12)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</mergeCells>
  <headerFooter/>
</worksheet>
</file>